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4DX" sheetId="4" r:id="rId1"/>
    <sheet name="Схема 4DX" sheetId="15" r:id="rId2"/>
  </sheets>
  <definedNames>
    <definedName name="_xlnm._FilterDatabase" localSheetId="0" hidden="1">'4DX'!$A$1:$O$3</definedName>
  </definedNames>
  <calcPr calcId="162913"/>
</workbook>
</file>

<file path=xl/calcChain.xml><?xml version="1.0" encoding="utf-8"?>
<calcChain xmlns="http://schemas.openxmlformats.org/spreadsheetml/2006/main">
  <c r="E1" i="4" l="1"/>
  <c r="C1" i="4"/>
</calcChain>
</file>

<file path=xl/sharedStrings.xml><?xml version="1.0" encoding="utf-8"?>
<sst xmlns="http://schemas.openxmlformats.org/spreadsheetml/2006/main" count="51" uniqueCount="47">
  <si>
    <t>Name of indicator</t>
  </si>
  <si>
    <t>Метрика</t>
  </si>
  <si>
    <t>Одиниці виміру</t>
  </si>
  <si>
    <t>Періодичність подання</t>
  </si>
  <si>
    <t>квартальна</t>
  </si>
  <si>
    <t>№ з/п</t>
  </si>
  <si>
    <t>Показники</t>
  </si>
  <si>
    <t>Параметри та НРП</t>
  </si>
  <si>
    <t>Не пізніше 11 робочого дня місяця, наступного за звітним кварталом</t>
  </si>
  <si>
    <t>Q001</t>
  </si>
  <si>
    <t>KU</t>
  </si>
  <si>
    <t>Операції з приймання готівки, що здійснені за допомогою платіжних пристороїв/пунктів приймання готівки, для подальшого її переказу</t>
  </si>
  <si>
    <t>Cash reception transactions using the payment devices/cash reception points for its further transfer</t>
  </si>
  <si>
    <t>F002</t>
  </si>
  <si>
    <t>F004</t>
  </si>
  <si>
    <t>T070</t>
  </si>
  <si>
    <t>кількість платіжних пристроїв/пунктів приймання готівки</t>
  </si>
  <si>
    <t>кількість операції здійснених за допомогою платіжного пристрою/пункту приймання готівки</t>
  </si>
  <si>
    <t>сума операції здійснених за допомогою платіжного пристрою/пункту приймання готівки</t>
  </si>
  <si>
    <t>K020</t>
  </si>
  <si>
    <t>Набуває значення "1"або "2"</t>
  </si>
  <si>
    <t>1. Закон України "Про платіжні системи та переказ коштів в Україні".
2. Постанова Правління НБУ "Про врегулювання питань щодо приймання готівки для подальшого її переказу" від 12.02.2013 року №42.</t>
  </si>
  <si>
    <t xml:space="preserve">Значення НРП або не заповнюється </t>
  </si>
  <si>
    <t>Операції з приймання готівки, що здійснені за допомогою платіжних пристроїв/пунктів приймання готівки, для подальшого її переказу</t>
  </si>
  <si>
    <t>Контроль описаний у файлі - Controls_4DX.docx</t>
  </si>
  <si>
    <t>4DX</t>
  </si>
  <si>
    <t>A4D001</t>
  </si>
  <si>
    <t>Значення з довідника Параметрів (≠#)</t>
  </si>
  <si>
    <t>T070, T080_1, T080_2</t>
  </si>
  <si>
    <r>
      <t>KU (≠#</t>
    </r>
    <r>
      <rPr>
        <sz val="8.8000000000000007"/>
        <rFont val="Calibri"/>
        <family val="2"/>
        <charset val="204"/>
        <scheme val="minor"/>
      </rPr>
      <t>)</t>
    </r>
    <r>
      <rPr>
        <sz val="11"/>
        <rFont val="Calibri"/>
        <family val="2"/>
        <charset val="204"/>
        <scheme val="minor"/>
      </rPr>
      <t>, F002, F004</t>
    </r>
  </si>
  <si>
    <t>Q001 (значення або не заповнюється), K020 (значення або не заповнюється)</t>
  </si>
  <si>
    <t>копійки (100) / одиниці</t>
  </si>
  <si>
    <t>банки, які здійснюють операції з приймання готівки в гривнях за допомогою платіжних пристроїв для подальшого її переказу, 
банки, які уклали агентські договори з юридичними особами (комерційними 
агентами) про надання послуг з приймання готівки для подальшого її переказу</t>
  </si>
  <si>
    <t xml:space="preserve"> Ідентифікатор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</si>
  <si>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</si>
  <si>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</si>
  <si>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</si>
  <si>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</si>
  <si>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</si>
  <si>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</si>
  <si>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</si>
  <si>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</si>
  <si>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</si>
  <si>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</si>
  <si>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r>
      <rPr>
        <b/>
        <sz val="11"/>
        <color theme="1"/>
        <rFont val="Calibri"/>
        <family val="2"/>
        <charset val="204"/>
        <scheme val="minor"/>
      </rPr>
      <t>Правила формування</t>
    </r>
    <r>
      <rPr>
        <sz val="11"/>
        <color theme="1"/>
        <rFont val="Calibri"/>
        <family val="2"/>
        <charset val="204"/>
        <scheme val="minor"/>
      </rPr>
      <t xml:space="preserve">
1. Інформація надається банками – юридичними особами, які здійснюють операції з приймання готівки в гривнях за допомогою платіжних пристроїв для подальшого її переказу, та банками – юридичними особами, які уклали агентські договори з юридичними особами (комерційними агентами) про надання послуг з приймання готівки для подальшого її переказу.
2. До показника включаються дані про операції (сума і їх кількість) з приймання готівки в гривнях для подальшого її переказу за допомогою платіжних пристроїв (їх кількість), що належать банкам, та за допомогою платіжних пристроїв (їх кількість) і через пункти приймання готівки (їх кількість), що належать комерційним агентам банків.
</t>
    </r>
    <r>
      <rPr>
        <b/>
        <sz val="11"/>
        <color theme="1"/>
        <rFont val="Calibri"/>
        <family val="2"/>
        <charset val="204"/>
        <scheme val="minor"/>
      </rPr>
      <t>Особливості формування</t>
    </r>
    <r>
      <rPr>
        <sz val="11"/>
        <color theme="1"/>
        <rFont val="Calibri"/>
        <family val="2"/>
        <charset val="204"/>
        <scheme val="minor"/>
      </rPr>
      <t xml:space="preserve">
1. Параметр KU - код адміністративно-територіальної одиниці України місцезнаходження платіжного пристрою або пункту приймання готівки (довідник KODTER).
2. Параметр F002 -  умовний код засобу з приймання готівки для подальшого її переказу (набуває значень: 1 - платіжний пристрій, 2 - пункт приймання готівки).
3. Параметр F004 -  умовний код власника платіжного пристрою/пункту приймання готівки (набуває значень: 1 - платіжні пристрої, що належать банку; 2 - платіжні пристрої та пункти приймання готівки, що належать юридичним особам (комерційним агентам), які уклали агентські договори з банком).
4. НРП Q001 - найменування юридичної особи (комерційного агента), яка/який уклала/уклав агентський договір з банком.
5. Параметр K020 - код за ЄДРПОУ юридичної особи (комерційного агента), яка/який уклала/уклав агентський договір з банком.
6. T070 - сума операцій здійснених за допомогою платіжного пристрою/пункту приймання готівки.
7. T080_1 - кількість операцій здійснених за допомогою платіжного пристрою/пункту приймання готівки.
8. T080_2 - кількість платіжних пристроїв/пунктів приймання готівки, за допомогою яких були здійснені операції з приймання готівки для подальшого її переказу.
9. До показника не включаються суми комісійних.
10. Не відображається інформація про платіжні пристрої та операції, здійснені за їх допомогою з використанням платіжних карток.</t>
    </r>
  </si>
  <si>
    <t>T080_1</t>
  </si>
  <si>
    <t>T080_2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</si>
</sst>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.8000000000000007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/>
    <xf numFmtId="0" fontId="9" fillId="2" borderId="1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10" fillId="0" borderId="0" xfId="0" applyFont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wrapText="1"/>
    </xf>
    <xf numFmtId="49" fontId="10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0" fontId="8" fillId="0" borderId="1" xfId="0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60" zoomScaleNormal="60" workbookViewId="0">
      <selection activeCell="D3" sqref="D3"/>
    </sheetView>
  </sheetViews>
  <sheetFormatPr defaultRowHeight="15" x14ac:dyDescent="0.25"/>
  <cols>
    <col min="2" max="2" width="18.140625" bestFit="1" customWidth="1"/>
    <col min="3" max="3" width="21.5703125" style="14" customWidth="1"/>
    <col min="4" max="4" width="22.42578125" customWidth="1"/>
    <col min="5" max="5" width="17.28515625" style="14" customWidth="1"/>
    <col min="6" max="6" width="15.42578125" customWidth="1"/>
    <col min="7" max="7" width="21.42578125" style="14" customWidth="1"/>
    <col min="8" max="8" width="26.42578125" style="14" customWidth="1"/>
    <col min="9" max="9" width="62.5703125" customWidth="1"/>
    <col min="10" max="10" width="26.28515625" customWidth="1"/>
    <col min="11" max="11" width="11.140625" customWidth="1"/>
    <col min="12" max="12" width="27.85546875" customWidth="1"/>
    <col min="13" max="13" width="18.28515625" customWidth="1"/>
    <col min="14" max="14" width="22.28515625" customWidth="1"/>
    <col min="15" max="15" width="29.5703125" customWidth="1"/>
    <col min="16" max="16" width="38.7109375" customWidth="1"/>
  </cols>
  <sheetData>
    <row r="1" spans="1:16" ht="30" x14ac:dyDescent="0.25">
      <c r="A1" s="20" t="s">
        <v>5</v>
      </c>
      <c r="B1" s="19" t="s">
        <v>33</v>
      </c>
      <c r="C1" s="1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9" t="s">
        <v>0</v>
      </c>
      <c r="E1" s="1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9" t="s">
        <v>2</v>
      </c>
      <c r="G1" s="18" t="s">
        <v>34</v>
      </c>
      <c r="H1" s="18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3</v>
      </c>
      <c r="N1" s="19" t="s">
        <v>43</v>
      </c>
      <c r="O1" s="19" t="s">
        <v>41</v>
      </c>
      <c r="P1" s="19" t="s">
        <v>42</v>
      </c>
    </row>
    <row r="2" spans="1:16" ht="15.75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s="6" customFormat="1" ht="409.5" x14ac:dyDescent="0.25">
      <c r="A3" s="30">
        <v>1</v>
      </c>
      <c r="B3" s="15" t="s">
        <v>26</v>
      </c>
      <c r="C3" s="16" t="s">
        <v>23</v>
      </c>
      <c r="D3" s="17" t="s">
        <v>12</v>
      </c>
      <c r="E3" s="16" t="s">
        <v>28</v>
      </c>
      <c r="F3" s="17" t="s">
        <v>31</v>
      </c>
      <c r="G3" s="16" t="s">
        <v>29</v>
      </c>
      <c r="H3" s="16" t="s">
        <v>30</v>
      </c>
      <c r="I3" s="31" t="s">
        <v>44</v>
      </c>
      <c r="J3" s="31" t="s">
        <v>24</v>
      </c>
      <c r="K3" s="15" t="s">
        <v>25</v>
      </c>
      <c r="L3" s="17" t="s">
        <v>40</v>
      </c>
      <c r="M3" s="30" t="s">
        <v>4</v>
      </c>
      <c r="N3" s="31" t="s">
        <v>8</v>
      </c>
      <c r="O3" s="17" t="s">
        <v>32</v>
      </c>
      <c r="P3" s="31" t="s">
        <v>21</v>
      </c>
    </row>
    <row r="4" spans="1:16" x14ac:dyDescent="0.25">
      <c r="A4" s="7"/>
      <c r="B4" s="8"/>
      <c r="C4" s="13"/>
      <c r="D4" s="7"/>
      <c r="E4" s="13"/>
      <c r="F4" s="7"/>
      <c r="G4" s="13"/>
      <c r="H4" s="13"/>
      <c r="I4" s="9"/>
      <c r="J4" s="9"/>
      <c r="K4" s="8"/>
      <c r="L4" s="8"/>
      <c r="M4" s="9"/>
      <c r="N4" s="7"/>
      <c r="O4" s="7"/>
      <c r="P4" s="9"/>
    </row>
    <row r="12" spans="1:16" x14ac:dyDescent="0.25">
      <c r="B12" s="4"/>
    </row>
    <row r="13" spans="1:16" x14ac:dyDescent="0.25">
      <c r="B13" s="4"/>
    </row>
    <row r="14" spans="1:16" x14ac:dyDescent="0.25">
      <c r="B14" s="4"/>
    </row>
    <row r="15" spans="1:16" x14ac:dyDescent="0.25">
      <c r="B15" s="4"/>
    </row>
    <row r="16" spans="1:16" x14ac:dyDescent="0.25">
      <c r="B16" s="3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1"/>
    </row>
    <row r="24" spans="2:2" x14ac:dyDescent="0.25">
      <c r="B24" s="1"/>
    </row>
  </sheetData>
  <autoFilter ref="A1:O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70" zoomScaleNormal="70" workbookViewId="0">
      <selection activeCell="B9" sqref="B9"/>
    </sheetView>
  </sheetViews>
  <sheetFormatPr defaultRowHeight="15" x14ac:dyDescent="0.25"/>
  <cols>
    <col min="1" max="1" width="33.7109375" style="32" customWidth="1"/>
    <col min="2" max="2" width="16" style="32" customWidth="1"/>
    <col min="3" max="3" width="31.7109375" style="32" customWidth="1"/>
    <col min="4" max="4" width="30.85546875" style="32" customWidth="1"/>
    <col min="5" max="5" width="19.42578125" style="32" customWidth="1"/>
    <col min="6" max="6" width="21" style="32" customWidth="1"/>
    <col min="7" max="7" width="16.85546875" style="32" customWidth="1"/>
    <col min="8" max="8" width="17.28515625" style="32" customWidth="1"/>
    <col min="9" max="9" width="16.85546875" style="32" customWidth="1"/>
    <col min="10" max="10" width="20.28515625" style="32" customWidth="1"/>
    <col min="11" max="16384" width="9.140625" style="32"/>
  </cols>
  <sheetData>
    <row r="1" spans="1:10" ht="18.75" customHeight="1" x14ac:dyDescent="0.25">
      <c r="A1" s="22" t="s">
        <v>6</v>
      </c>
      <c r="B1" s="23" t="s">
        <v>33</v>
      </c>
      <c r="C1" s="24" t="s">
        <v>1</v>
      </c>
      <c r="D1" s="25"/>
      <c r="E1" s="26"/>
      <c r="F1" s="22" t="s">
        <v>7</v>
      </c>
      <c r="G1" s="22"/>
      <c r="H1" s="22"/>
      <c r="I1" s="22"/>
      <c r="J1" s="22"/>
    </row>
    <row r="2" spans="1:10" ht="30.75" customHeight="1" x14ac:dyDescent="0.25">
      <c r="A2" s="22"/>
      <c r="B2" s="23"/>
      <c r="C2" s="27"/>
      <c r="D2" s="28"/>
      <c r="E2" s="29"/>
      <c r="F2" s="21" t="s">
        <v>10</v>
      </c>
      <c r="G2" s="21" t="s">
        <v>13</v>
      </c>
      <c r="H2" s="10" t="s">
        <v>14</v>
      </c>
      <c r="I2" s="10" t="s">
        <v>9</v>
      </c>
      <c r="J2" s="10" t="s">
        <v>19</v>
      </c>
    </row>
    <row r="3" spans="1:10" ht="60" x14ac:dyDescent="0.25">
      <c r="A3" s="33"/>
      <c r="B3" s="33"/>
      <c r="C3" s="11" t="s">
        <v>18</v>
      </c>
      <c r="D3" s="11" t="s">
        <v>17</v>
      </c>
      <c r="E3" s="11" t="s">
        <v>16</v>
      </c>
      <c r="F3" s="33">
        <v>1</v>
      </c>
      <c r="G3" s="33">
        <v>2</v>
      </c>
      <c r="H3" s="33">
        <v>3</v>
      </c>
      <c r="I3" s="33">
        <v>4</v>
      </c>
      <c r="J3" s="33">
        <v>5</v>
      </c>
    </row>
    <row r="4" spans="1:10" ht="75" x14ac:dyDescent="0.25">
      <c r="A4" s="17" t="s">
        <v>11</v>
      </c>
      <c r="B4" s="34" t="s">
        <v>26</v>
      </c>
      <c r="C4" s="35" t="s">
        <v>15</v>
      </c>
      <c r="D4" s="35" t="s">
        <v>45</v>
      </c>
      <c r="E4" s="35" t="s">
        <v>46</v>
      </c>
      <c r="F4" s="36" t="s">
        <v>27</v>
      </c>
      <c r="G4" s="12" t="s">
        <v>20</v>
      </c>
      <c r="H4" s="12" t="s">
        <v>20</v>
      </c>
      <c r="I4" s="36" t="s">
        <v>22</v>
      </c>
      <c r="J4" s="36" t="s">
        <v>22</v>
      </c>
    </row>
  </sheetData>
  <mergeCells count="4">
    <mergeCell ref="F1:J1"/>
    <mergeCell ref="A1:A2"/>
    <mergeCell ref="B1:B2"/>
    <mergeCell ref="C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4DX</vt:lpstr>
      <vt:lpstr>Схема 4DX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2021-05-27T09:10:17Z</dcterms:modified>
</cp:coreProperties>
</file>